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G:\0. 2021上半年教学相关\教学日历\21年上半年 病理学教学日历\"/>
    </mc:Choice>
  </mc:AlternateContent>
  <xr:revisionPtr revIDLastSave="0" documentId="13_ncr:1_{68F97FB4-0189-4925-80F4-036BFF1C0ED8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教学日历" sheetId="7" r:id="rId1"/>
  </sheets>
  <definedNames>
    <definedName name="_xlnm._FilterDatabase" localSheetId="0" hidden="1">教学日历!$A$6:$J$39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<sst xmlns="http://schemas.openxmlformats.org/spreadsheetml/2006/main" count="270" uniqueCount="88">
  <si>
    <t>《病理学（二）》课程教学日历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</si>
  <si>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</si>
  <si>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</si>
  <si>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</si>
  <si>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</si>
  <si>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</si>
  <si>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</si>
  <si>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</si>
  <si>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</si>
  <si>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</si>
  <si>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</si>
  <si>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</si>
  <si>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</si>
  <si>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</si>
  <si>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</si>
  <si>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</si>
  <si>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</si>
  <si>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</si>
  <si>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</si>
  <si>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</si>
  <si>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</si>
  <si>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1</t>
  </si>
  <si>
    <t>1-2</t>
  </si>
  <si>
    <t>理论课</t>
  </si>
  <si>
    <t>绪论 组织与细胞损伤与适应</t>
  </si>
  <si>
    <t>组织与细胞损伤与适应</t>
  </si>
  <si>
    <t>2</t>
  </si>
  <si>
    <t>修复</t>
  </si>
  <si>
    <t>3</t>
  </si>
  <si>
    <t>4</t>
  </si>
  <si>
    <t>5</t>
  </si>
  <si>
    <t>6</t>
  </si>
  <si>
    <t>7</t>
  </si>
  <si>
    <t>实验/见习</t>
  </si>
  <si>
    <t>8</t>
  </si>
  <si>
    <t>9</t>
  </si>
  <si>
    <t>呼吸系统疾病1</t>
  </si>
  <si>
    <t>10</t>
  </si>
  <si>
    <t>11</t>
  </si>
  <si>
    <t>呼吸系统疾病2</t>
  </si>
  <si>
    <t>12</t>
  </si>
  <si>
    <t>消化系统疾病1</t>
  </si>
  <si>
    <t>13</t>
  </si>
  <si>
    <t>14</t>
  </si>
  <si>
    <t>15</t>
  </si>
  <si>
    <t>16</t>
  </si>
  <si>
    <t>17</t>
  </si>
  <si>
    <t>理论教材：步宏，李一雷主编《病理学》人民卫生出版社，第9版， 2018                                                       实验教材：邓敏主编《医学基础形态学实验指导-病理学分册》苏州大学出版社，第1版，2019</t>
    <phoneticPr fontId="9" type="noConversion"/>
  </si>
  <si>
    <t>学院院长：</t>
    <phoneticPr fontId="7" type="noConversion"/>
  </si>
  <si>
    <t>教研室主任：邓敏</t>
    <phoneticPr fontId="7" type="noConversion"/>
  </si>
  <si>
    <t>填表日期：</t>
    <phoneticPr fontId="7" type="noConversion"/>
  </si>
  <si>
    <t>(2020-2021-2)-MEIM1004-18D008-1</t>
    <phoneticPr fontId="9" type="noConversion"/>
  </si>
  <si>
    <t>2020-2021第二学期</t>
    <phoneticPr fontId="9" type="noConversion"/>
  </si>
  <si>
    <t>理论：万珊                       实验：万珊</t>
    <phoneticPr fontId="9" type="noConversion"/>
  </si>
  <si>
    <t>2019级预防专业2班</t>
    <phoneticPr fontId="9" type="noConversion"/>
  </si>
  <si>
    <t>一</t>
    <phoneticPr fontId="9" type="noConversion"/>
  </si>
  <si>
    <t>1-2</t>
    <phoneticPr fontId="9" type="noConversion"/>
  </si>
  <si>
    <t>四</t>
    <phoneticPr fontId="9" type="noConversion"/>
  </si>
  <si>
    <t>1-3</t>
    <phoneticPr fontId="9" type="noConversion"/>
  </si>
  <si>
    <t>万珊</t>
    <phoneticPr fontId="9" type="noConversion"/>
  </si>
  <si>
    <t>讲师</t>
    <phoneticPr fontId="9" type="noConversion"/>
  </si>
  <si>
    <t>肿瘤1</t>
    <phoneticPr fontId="9" type="noConversion"/>
  </si>
  <si>
    <t>肿瘤2</t>
    <phoneticPr fontId="9" type="noConversion"/>
  </si>
  <si>
    <t>肿瘤3</t>
    <phoneticPr fontId="9" type="noConversion"/>
  </si>
  <si>
    <t>心血管系统疾病1</t>
    <phoneticPr fontId="9" type="noConversion"/>
  </si>
  <si>
    <t>心血管系统疾病2</t>
    <phoneticPr fontId="9" type="noConversion"/>
  </si>
  <si>
    <t>消化系统疾病2</t>
    <phoneticPr fontId="9" type="noConversion"/>
  </si>
  <si>
    <t>消化系统疾病3</t>
    <phoneticPr fontId="9" type="noConversion"/>
  </si>
  <si>
    <t>结核</t>
    <phoneticPr fontId="9" type="noConversion"/>
  </si>
  <si>
    <t>内分泌系统疾病</t>
    <phoneticPr fontId="9" type="noConversion"/>
  </si>
  <si>
    <t>局部循环障碍1</t>
    <phoneticPr fontId="9" type="noConversion"/>
  </si>
  <si>
    <t>局部循环障碍2</t>
    <phoneticPr fontId="9" type="noConversion"/>
  </si>
  <si>
    <t>炎症1</t>
    <phoneticPr fontId="9" type="noConversion"/>
  </si>
  <si>
    <t>炎症2</t>
    <phoneticPr fontId="9" type="noConversion"/>
  </si>
  <si>
    <t>复习考试</t>
    <phoneticPr fontId="9" type="noConversion"/>
  </si>
  <si>
    <t>404-4320</t>
    <phoneticPr fontId="9" type="noConversion"/>
  </si>
  <si>
    <t>女性生殖系统疾病</t>
    <phoneticPr fontId="9" type="noConversion"/>
  </si>
  <si>
    <t>端午节放假</t>
    <phoneticPr fontId="9" type="noConversion"/>
  </si>
  <si>
    <t>组织与细胞损伤与适应与修复</t>
    <phoneticPr fontId="9" type="noConversion"/>
  </si>
  <si>
    <t xml:space="preserve">局部血液循环障碍 </t>
    <phoneticPr fontId="9" type="noConversion"/>
  </si>
  <si>
    <t xml:space="preserve">炎症 </t>
    <phoneticPr fontId="9" type="noConversion"/>
  </si>
  <si>
    <t>心血管系统疾病</t>
    <phoneticPr fontId="9" type="noConversion"/>
  </si>
  <si>
    <t xml:space="preserve"> 呼吸系统疾病</t>
    <phoneticPr fontId="9" type="noConversion"/>
  </si>
  <si>
    <t>消化系统疾病1</t>
    <phoneticPr fontId="9" type="noConversion"/>
  </si>
  <si>
    <t xml:space="preserve"> 结核</t>
    <phoneticPr fontId="9" type="noConversion"/>
  </si>
  <si>
    <t>301幢1111</t>
    <phoneticPr fontId="9" type="noConversion"/>
  </si>
  <si>
    <t xml:space="preserve">  2020.12.27</t>
    <phoneticPr fontId="6" type="noConversion"/>
  </si>
  <si>
    <t>所有的实验准备：朱琍燕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</si>
</sst>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7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rgb="FFFF000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5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177" fontId="1" fillId="0" borderId="2" xfId="2" applyNumberFormat="1" applyFont="1" applyFill="1" applyBorder="1" applyAlignment="1">
      <alignment horizontal="left" vertical="center" shrinkToFit="1"/>
    </xf>
    <xf numFmtId="0" fontId="1" fillId="0" borderId="2" xfId="2" applyFont="1" applyFill="1" applyBorder="1" applyAlignment="1">
      <alignment horizontal="center" vertical="center" shrinkToFit="1"/>
    </xf>
    <xf numFmtId="49" fontId="1" fillId="0" borderId="2" xfId="2" applyNumberFormat="1" applyFont="1" applyFill="1" applyBorder="1" applyAlignment="1">
      <alignment horizontal="center" vertical="center" shrinkToFit="1"/>
    </xf>
    <xf numFmtId="0" fontId="1" fillId="0" borderId="17" xfId="2" applyFont="1" applyFill="1" applyBorder="1" applyAlignment="1">
      <alignment horizontal="center" vertical="center" shrinkToFit="1"/>
    </xf>
    <xf numFmtId="0" fontId="1" fillId="0" borderId="17" xfId="2" applyFont="1" applyFill="1" applyBorder="1" applyAlignment="1">
      <alignment horizontal="center" vertical="center" wrapText="1"/>
    </xf>
    <xf numFmtId="0" fontId="3" fillId="3" borderId="9" xfId="3" applyFont="1" applyFill="1" applyBorder="1" applyAlignment="1">
      <alignment vertical="center" wrapText="1"/>
    </xf>
    <xf numFmtId="0" fontId="1" fillId="0" borderId="20" xfId="2" applyFont="1" applyFill="1" applyBorder="1" applyAlignment="1">
      <alignment vertical="center" wrapText="1"/>
    </xf>
    <xf numFmtId="0" fontId="1" fillId="0" borderId="21" xfId="2" applyFont="1" applyFill="1" applyBorder="1" applyAlignment="1">
      <alignment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7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2" fillId="0" borderId="26" xfId="2" applyNumberFormat="1" applyFont="1" applyFill="1" applyBorder="1" applyAlignment="1">
      <alignment horizontal="left" vertical="center" wrapText="1"/>
    </xf>
    <xf numFmtId="49" fontId="2" fillId="0" borderId="28" xfId="2" applyNumberFormat="1" applyFont="1" applyFill="1" applyBorder="1" applyAlignment="1">
      <alignment horizontal="left" vertical="center" wrapText="1"/>
    </xf>
    <xf numFmtId="49" fontId="2" fillId="0" borderId="25" xfId="2" applyNumberFormat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3" fillId="3" borderId="0" xfId="3" applyFont="1" applyFill="1" applyBorder="1" applyAlignment="1">
      <alignment vertical="center"/>
    </xf>
    <xf numFmtId="0" fontId="10" fillId="3" borderId="0" xfId="3" applyFont="1" applyFill="1" applyBorder="1" applyAlignment="1">
      <alignment vertical="center"/>
    </xf>
    <xf numFmtId="0" fontId="3" fillId="3" borderId="0" xfId="3" applyFont="1" applyFill="1" applyAlignment="1">
      <alignment horizontal="left" vertical="center"/>
    </xf>
    <xf numFmtId="0" fontId="2" fillId="0" borderId="15" xfId="2" applyFont="1" applyFill="1" applyBorder="1" applyAlignment="1">
      <alignment horizontal="center" vertical="center" wrapText="1"/>
    </xf>
    <xf numFmtId="176" fontId="3" fillId="0" borderId="9" xfId="2" applyNumberFormat="1" applyFont="1" applyFill="1" applyBorder="1" applyAlignment="1">
      <alignment horizontal="left" vertical="center" shrinkToFit="1"/>
    </xf>
    <xf numFmtId="0" fontId="3" fillId="0" borderId="9" xfId="2" applyFont="1" applyFill="1" applyBorder="1" applyAlignment="1">
      <alignment vertical="center" shrinkToFit="1"/>
    </xf>
    <xf numFmtId="49" fontId="3" fillId="0" borderId="9" xfId="2" applyNumberFormat="1" applyFont="1" applyFill="1" applyBorder="1" applyAlignment="1">
      <alignment horizontal="center" vertical="center" shrinkToFit="1"/>
    </xf>
    <xf numFmtId="49" fontId="3" fillId="0" borderId="9" xfId="2" applyNumberFormat="1" applyFont="1" applyFill="1" applyBorder="1" applyAlignment="1">
      <alignment horizontal="left" vertical="center" shrinkToFit="1"/>
    </xf>
    <xf numFmtId="49" fontId="3" fillId="0" borderId="9" xfId="2" applyNumberFormat="1" applyFont="1" applyFill="1" applyBorder="1" applyAlignment="1">
      <alignment horizontal="left" vertical="center" wrapText="1"/>
    </xf>
    <xf numFmtId="49" fontId="3" fillId="2" borderId="9" xfId="2" applyNumberFormat="1" applyFont="1" applyFill="1" applyBorder="1" applyAlignment="1">
      <alignment horizontal="left" vertical="center" shrinkToFit="1"/>
    </xf>
    <xf numFmtId="0" fontId="3" fillId="0" borderId="0" xfId="2" applyFont="1" applyFill="1">
      <alignment vertical="center"/>
    </xf>
    <xf numFmtId="176" fontId="3" fillId="0" borderId="27" xfId="2" applyNumberFormat="1" applyFont="1" applyFill="1" applyBorder="1" applyAlignment="1">
      <alignment horizontal="left" vertical="center" shrinkToFit="1"/>
    </xf>
    <xf numFmtId="0" fontId="3" fillId="0" borderId="27" xfId="2" applyFont="1" applyFill="1" applyBorder="1" applyAlignment="1">
      <alignment vertical="center" shrinkToFit="1"/>
    </xf>
    <xf numFmtId="49" fontId="3" fillId="0" borderId="27" xfId="2" applyNumberFormat="1" applyFont="1" applyFill="1" applyBorder="1" applyAlignment="1">
      <alignment horizontal="center" vertical="center" shrinkToFit="1"/>
    </xf>
    <xf numFmtId="49" fontId="3" fillId="0" borderId="27" xfId="2" applyNumberFormat="1" applyFont="1" applyFill="1" applyBorder="1" applyAlignment="1">
      <alignment horizontal="left" vertical="center" wrapText="1"/>
    </xf>
    <xf numFmtId="0" fontId="3" fillId="0" borderId="29" xfId="2" applyFont="1" applyFill="1" applyBorder="1" applyAlignment="1">
      <alignment vertical="center" shrinkToFit="1"/>
    </xf>
    <xf numFmtId="49" fontId="3" fillId="0" borderId="29" xfId="2" applyNumberFormat="1" applyFont="1" applyFill="1" applyBorder="1" applyAlignment="1">
      <alignment horizontal="center" vertical="center" shrinkToFit="1"/>
    </xf>
    <xf numFmtId="49" fontId="3" fillId="0" borderId="29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1" fillId="0" borderId="26" xfId="2" applyNumberFormat="1" applyFont="1" applyFill="1" applyBorder="1" applyAlignment="1">
      <alignment horizontal="left" vertical="center" wrapText="1"/>
    </xf>
    <xf numFmtId="176" fontId="3" fillId="4" borderId="9" xfId="2" applyNumberFormat="1" applyFont="1" applyFill="1" applyBorder="1" applyAlignment="1">
      <alignment horizontal="left" vertical="center" shrinkToFit="1"/>
    </xf>
    <xf numFmtId="49" fontId="3" fillId="4" borderId="9" xfId="2" applyNumberFormat="1" applyFont="1" applyFill="1" applyBorder="1" applyAlignment="1">
      <alignment horizontal="left" vertical="center" shrinkToFit="1"/>
    </xf>
    <xf numFmtId="49" fontId="3" fillId="2" borderId="27" xfId="2" applyNumberFormat="1" applyFont="1" applyFill="1" applyBorder="1" applyAlignment="1">
      <alignment horizontal="left" vertical="center" shrinkToFit="1"/>
    </xf>
    <xf numFmtId="49" fontId="3" fillId="4" borderId="29" xfId="2" applyNumberFormat="1" applyFont="1" applyFill="1" applyBorder="1" applyAlignment="1">
      <alignment horizontal="left" vertical="center" shrinkToFit="1"/>
    </xf>
    <xf numFmtId="49" fontId="3" fillId="0" borderId="9" xfId="1" applyNumberFormat="1" applyFont="1" applyFill="1" applyBorder="1" applyAlignment="1" applyProtection="1">
      <alignment horizontal="left" vertical="center" wrapText="1"/>
    </xf>
    <xf numFmtId="0" fontId="3" fillId="3" borderId="0" xfId="3" applyFont="1" applyFill="1" applyAlignment="1">
      <alignment horizontal="center" vertical="center"/>
    </xf>
    <xf numFmtId="0" fontId="3" fillId="0" borderId="7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3" fillId="0" borderId="9" xfId="2" applyNumberFormat="1" applyFont="1" applyFill="1" applyBorder="1" applyAlignment="1">
      <alignment horizontal="center" vertical="center" wrapText="1"/>
    </xf>
    <xf numFmtId="49" fontId="3" fillId="0" borderId="27" xfId="2" applyNumberFormat="1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shrinkToFit="1"/>
    </xf>
    <xf numFmtId="49" fontId="3" fillId="0" borderId="29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2" fillId="0" borderId="3" xfId="2" quotePrefix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19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 shrinkToFit="1"/>
    </xf>
    <xf numFmtId="0" fontId="3" fillId="0" borderId="6" xfId="2" quotePrefix="1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left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3" borderId="0" xfId="3" applyFont="1" applyFill="1" applyBorder="1" applyAlignment="1">
      <alignment horizontal="center" vertical="center"/>
    </xf>
    <xf numFmtId="49" fontId="3" fillId="0" borderId="18" xfId="2" applyNumberFormat="1" applyFont="1" applyFill="1" applyBorder="1" applyAlignment="1">
      <alignment horizontal="center" vertical="center" shrinkToFit="1"/>
    </xf>
    <xf numFmtId="49" fontId="3" fillId="0" borderId="31" xfId="2" applyNumberFormat="1" applyFont="1" applyFill="1" applyBorder="1" applyAlignment="1">
      <alignment horizontal="center" vertical="center" shrinkToFit="1"/>
    </xf>
    <xf numFmtId="49" fontId="3" fillId="0" borderId="32" xfId="2" applyNumberFormat="1" applyFont="1" applyFill="1" applyBorder="1" applyAlignment="1">
      <alignment horizontal="center" vertical="center" shrinkToFit="1"/>
    </xf>
    <xf numFmtId="0" fontId="3" fillId="3" borderId="0" xfId="3" applyFont="1" applyFill="1" applyBorder="1" applyAlignment="1">
      <alignment horizontal="left" vertical="center"/>
    </xf>
    <xf numFmtId="0" fontId="3" fillId="3" borderId="0" xfId="3" applyFont="1" applyFill="1" applyAlignment="1">
      <alignment horizontal="center" vertical="center"/>
    </xf>
    <xf numFmtId="49" fontId="2" fillId="0" borderId="30" xfId="2" applyNumberFormat="1" applyFont="1" applyFill="1" applyBorder="1" applyAlignment="1">
      <alignment horizontal="center" vertical="center" wrapText="1"/>
    </xf>
    <xf numFmtId="49" fontId="2" fillId="0" borderId="33" xfId="2" applyNumberFormat="1" applyFont="1" applyFill="1" applyBorder="1" applyAlignment="1">
      <alignment horizontal="center" vertical="center" wrapText="1"/>
    </xf>
    <xf numFmtId="49" fontId="2" fillId="0" borderId="34" xfId="2" applyNumberFormat="1" applyFont="1" applyFill="1" applyBorder="1" applyAlignment="1">
      <alignment horizontal="center" vertical="center" wrapText="1"/>
    </xf>
    <xf numFmtId="49" fontId="2" fillId="0" borderId="25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01000000}"/>
    <cellStyle name="常规 2 2" xfId="2" xr:uid="{00000000-0005-0000-0000-000002000000}"/>
    <cellStyle name="常规 3" xfId="4" xr:uid="{00000000-0005-0000-0000-000003000000}"/>
    <cellStyle name="常规 3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42"/>
  <sheetViews>
    <sheetView showGridLines="0" tabSelected="1" zoomScale="110" zoomScaleNormal="110" workbookViewId="0">
      <pane xSplit="10" ySplit="6" topLeftCell="K28" activePane="bottomRight" state="frozenSplit"/>
      <selection pane="topRight"/>
      <selection pane="bottomLeft"/>
      <selection pane="bottomRight" activeCell="J31" sqref="J31"/>
    </sheetView>
  </sheetViews>
  <sheetFormatPr defaultColWidth="6.83203125" defaultRowHeight="30" customHeight="1" x14ac:dyDescent="0.3"/>
  <cols>
    <col min="1" max="1" width="4.58203125" style="15" customWidth="1"/>
    <col min="2" max="2" width="11" style="16" customWidth="1"/>
    <col min="3" max="3" width="4.33203125" style="17" customWidth="1"/>
    <col min="4" max="4" width="7.08203125" style="18" customWidth="1"/>
    <col min="5" max="5" width="7.83203125" style="17" customWidth="1"/>
    <col min="6" max="6" width="24.08203125" style="19" customWidth="1"/>
    <col min="7" max="7" width="10.58203125" style="15" customWidth="1"/>
    <col min="8" max="8" width="7.5" style="15" customWidth="1"/>
    <col min="9" max="9" width="6.75" style="15" customWidth="1"/>
    <col min="10" max="10" width="6.08203125" style="15" customWidth="1"/>
    <col min="11" max="16384" width="6.83203125" style="19"/>
  </cols>
  <sheetData>
    <row r="1" spans="1:10" s="13" customFormat="1" ht="27.65" customHeight="1" x14ac:dyDescent="0.3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14" customFormat="1" ht="25" customHeight="1" x14ac:dyDescent="0.3">
      <c r="A2" s="60" t="s">
        <v>1</v>
      </c>
      <c r="B2" s="61"/>
      <c r="C2" s="62" t="s">
        <v>51</v>
      </c>
      <c r="D2" s="63"/>
      <c r="E2" s="63"/>
      <c r="F2" s="64"/>
      <c r="G2" s="1" t="s">
        <v>2</v>
      </c>
      <c r="H2" s="65" t="s">
        <v>52</v>
      </c>
      <c r="I2" s="65"/>
      <c r="J2" s="66"/>
    </row>
    <row r="3" spans="1:10" s="14" customFormat="1" ht="20.25" customHeight="1" x14ac:dyDescent="0.3">
      <c r="A3" s="70" t="s">
        <v>3</v>
      </c>
      <c r="B3" s="77" t="s">
        <v>53</v>
      </c>
      <c r="C3" s="78"/>
      <c r="D3" s="72"/>
      <c r="E3" s="76" t="s">
        <v>4</v>
      </c>
      <c r="F3" s="71" t="s">
        <v>54</v>
      </c>
      <c r="G3" s="72"/>
      <c r="H3" s="54" t="s">
        <v>5</v>
      </c>
      <c r="I3" s="50">
        <v>40</v>
      </c>
      <c r="J3" s="9" t="s">
        <v>6</v>
      </c>
    </row>
    <row r="4" spans="1:10" s="14" customFormat="1" ht="21" customHeight="1" x14ac:dyDescent="0.3">
      <c r="A4" s="70"/>
      <c r="B4" s="79"/>
      <c r="C4" s="80"/>
      <c r="D4" s="74"/>
      <c r="E4" s="76"/>
      <c r="F4" s="73"/>
      <c r="G4" s="74"/>
      <c r="H4" s="55" t="s">
        <v>7</v>
      </c>
      <c r="I4" s="51">
        <v>32</v>
      </c>
      <c r="J4" s="10" t="s">
        <v>6</v>
      </c>
    </row>
    <row r="5" spans="1:10" s="14" customFormat="1" ht="46.5" customHeight="1" thickBot="1" x14ac:dyDescent="0.35">
      <c r="A5" s="2" t="s">
        <v>8</v>
      </c>
      <c r="B5" s="67" t="s">
        <v>47</v>
      </c>
      <c r="C5" s="68"/>
      <c r="D5" s="68"/>
      <c r="E5" s="68"/>
      <c r="F5" s="68"/>
      <c r="G5" s="69"/>
      <c r="H5" s="56" t="s">
        <v>9</v>
      </c>
      <c r="I5" s="27">
        <v>55</v>
      </c>
      <c r="J5" s="11" t="s">
        <v>10</v>
      </c>
    </row>
    <row r="6" spans="1:10" s="14" customFormat="1" ht="30" customHeight="1" x14ac:dyDescent="0.3">
      <c r="A6" s="23" t="s">
        <v>11</v>
      </c>
      <c r="B6" s="3" t="s">
        <v>12</v>
      </c>
      <c r="C6" s="4" t="s">
        <v>13</v>
      </c>
      <c r="D6" s="5" t="s">
        <v>14</v>
      </c>
      <c r="E6" s="6" t="s">
        <v>15</v>
      </c>
      <c r="F6" s="7" t="s">
        <v>16</v>
      </c>
      <c r="G6" s="1" t="s">
        <v>17</v>
      </c>
      <c r="H6" s="1" t="s">
        <v>18</v>
      </c>
      <c r="I6" s="1" t="s">
        <v>19</v>
      </c>
      <c r="J6" s="12" t="s">
        <v>20</v>
      </c>
    </row>
    <row r="7" spans="1:10" ht="34" customHeight="1" x14ac:dyDescent="0.3">
      <c r="A7" s="75" t="s">
        <v>21</v>
      </c>
      <c r="B7" s="28">
        <v>43891</v>
      </c>
      <c r="C7" s="29" t="s">
        <v>55</v>
      </c>
      <c r="D7" s="30" t="s">
        <v>22</v>
      </c>
      <c r="E7" s="31" t="s">
        <v>23</v>
      </c>
      <c r="F7" s="32" t="s">
        <v>24</v>
      </c>
      <c r="G7" s="52" t="s">
        <v>85</v>
      </c>
      <c r="H7" s="52" t="s">
        <v>59</v>
      </c>
      <c r="I7" s="52" t="s">
        <v>60</v>
      </c>
      <c r="J7" s="88" t="s">
        <v>87</v>
      </c>
    </row>
    <row r="8" spans="1:10" ht="34" customHeight="1" x14ac:dyDescent="0.3">
      <c r="A8" s="75"/>
      <c r="B8" s="28">
        <v>43894</v>
      </c>
      <c r="C8" s="29" t="s">
        <v>57</v>
      </c>
      <c r="D8" s="30" t="s">
        <v>22</v>
      </c>
      <c r="E8" s="31" t="s">
        <v>23</v>
      </c>
      <c r="F8" s="32" t="s">
        <v>25</v>
      </c>
      <c r="G8" s="52" t="s">
        <v>85</v>
      </c>
      <c r="H8" s="52" t="s">
        <v>59</v>
      </c>
      <c r="I8" s="52" t="s">
        <v>60</v>
      </c>
      <c r="J8" s="89"/>
    </row>
    <row r="9" spans="1:10" ht="34" customHeight="1" x14ac:dyDescent="0.3">
      <c r="A9" s="75" t="s">
        <v>26</v>
      </c>
      <c r="B9" s="28">
        <v>43898</v>
      </c>
      <c r="C9" s="29" t="s">
        <v>55</v>
      </c>
      <c r="D9" s="30" t="s">
        <v>22</v>
      </c>
      <c r="E9" s="31" t="s">
        <v>23</v>
      </c>
      <c r="F9" s="32" t="s">
        <v>27</v>
      </c>
      <c r="G9" s="52" t="s">
        <v>85</v>
      </c>
      <c r="H9" s="52" t="s">
        <v>59</v>
      </c>
      <c r="I9" s="52" t="s">
        <v>60</v>
      </c>
      <c r="J9" s="89"/>
    </row>
    <row r="10" spans="1:10" ht="34" customHeight="1" x14ac:dyDescent="0.3">
      <c r="A10" s="75"/>
      <c r="B10" s="28">
        <v>43901</v>
      </c>
      <c r="C10" s="29" t="s">
        <v>57</v>
      </c>
      <c r="D10" s="30" t="s">
        <v>22</v>
      </c>
      <c r="E10" s="31" t="s">
        <v>23</v>
      </c>
      <c r="F10" s="32" t="s">
        <v>70</v>
      </c>
      <c r="G10" s="52" t="s">
        <v>85</v>
      </c>
      <c r="H10" s="52" t="s">
        <v>59</v>
      </c>
      <c r="I10" s="52" t="s">
        <v>60</v>
      </c>
      <c r="J10" s="89"/>
    </row>
    <row r="11" spans="1:10" ht="34" customHeight="1" x14ac:dyDescent="0.3">
      <c r="A11" s="75" t="s">
        <v>28</v>
      </c>
      <c r="B11" s="28">
        <v>43905</v>
      </c>
      <c r="C11" s="29" t="s">
        <v>55</v>
      </c>
      <c r="D11" s="30" t="s">
        <v>22</v>
      </c>
      <c r="E11" s="31" t="s">
        <v>23</v>
      </c>
      <c r="F11" s="32" t="s">
        <v>71</v>
      </c>
      <c r="G11" s="52" t="s">
        <v>85</v>
      </c>
      <c r="H11" s="52" t="s">
        <v>59</v>
      </c>
      <c r="I11" s="52" t="s">
        <v>60</v>
      </c>
      <c r="J11" s="90"/>
    </row>
    <row r="12" spans="1:10" ht="34" customHeight="1" x14ac:dyDescent="0.3">
      <c r="A12" s="75"/>
      <c r="B12" s="28">
        <v>43908</v>
      </c>
      <c r="C12" s="29" t="s">
        <v>57</v>
      </c>
      <c r="D12" s="30" t="s">
        <v>22</v>
      </c>
      <c r="E12" s="31" t="s">
        <v>23</v>
      </c>
      <c r="F12" s="32" t="s">
        <v>72</v>
      </c>
      <c r="G12" s="52" t="s">
        <v>85</v>
      </c>
      <c r="H12" s="52" t="s">
        <v>59</v>
      </c>
      <c r="I12" s="52" t="s">
        <v>60</v>
      </c>
      <c r="J12" s="20"/>
    </row>
    <row r="13" spans="1:10" ht="34" customHeight="1" x14ac:dyDescent="0.3">
      <c r="A13" s="75" t="s">
        <v>29</v>
      </c>
      <c r="B13" s="28">
        <v>43912</v>
      </c>
      <c r="C13" s="29" t="s">
        <v>55</v>
      </c>
      <c r="D13" s="30" t="s">
        <v>22</v>
      </c>
      <c r="E13" s="31" t="s">
        <v>23</v>
      </c>
      <c r="F13" s="32" t="s">
        <v>73</v>
      </c>
      <c r="G13" s="52" t="s">
        <v>85</v>
      </c>
      <c r="H13" s="52" t="s">
        <v>59</v>
      </c>
      <c r="I13" s="52" t="s">
        <v>60</v>
      </c>
      <c r="J13" s="20"/>
    </row>
    <row r="14" spans="1:10" ht="34" customHeight="1" x14ac:dyDescent="0.3">
      <c r="A14" s="75"/>
      <c r="B14" s="44">
        <v>43915</v>
      </c>
      <c r="C14" s="29" t="s">
        <v>57</v>
      </c>
      <c r="D14" s="30" t="s">
        <v>22</v>
      </c>
      <c r="E14" s="31" t="s">
        <v>23</v>
      </c>
      <c r="F14" s="32" t="s">
        <v>61</v>
      </c>
      <c r="G14" s="52" t="s">
        <v>85</v>
      </c>
      <c r="H14" s="52" t="s">
        <v>59</v>
      </c>
      <c r="I14" s="52" t="s">
        <v>60</v>
      </c>
      <c r="J14" s="20"/>
    </row>
    <row r="15" spans="1:10" ht="34" customHeight="1" x14ac:dyDescent="0.3">
      <c r="A15" s="42" t="s">
        <v>30</v>
      </c>
      <c r="B15" s="28">
        <v>43919</v>
      </c>
      <c r="C15" s="29" t="s">
        <v>55</v>
      </c>
      <c r="D15" s="30" t="s">
        <v>22</v>
      </c>
      <c r="E15" s="31" t="s">
        <v>23</v>
      </c>
      <c r="F15" s="32" t="s">
        <v>62</v>
      </c>
      <c r="G15" s="52" t="s">
        <v>85</v>
      </c>
      <c r="H15" s="52" t="s">
        <v>59</v>
      </c>
      <c r="I15" s="52" t="s">
        <v>60</v>
      </c>
      <c r="J15" s="20"/>
    </row>
    <row r="16" spans="1:10" ht="34" customHeight="1" x14ac:dyDescent="0.3">
      <c r="A16" s="42" t="s">
        <v>31</v>
      </c>
      <c r="B16" s="28">
        <v>43926</v>
      </c>
      <c r="C16" s="29" t="s">
        <v>55</v>
      </c>
      <c r="D16" s="30" t="s">
        <v>22</v>
      </c>
      <c r="E16" s="31" t="s">
        <v>23</v>
      </c>
      <c r="F16" s="32" t="s">
        <v>63</v>
      </c>
      <c r="G16" s="52" t="s">
        <v>85</v>
      </c>
      <c r="H16" s="52" t="s">
        <v>59</v>
      </c>
      <c r="I16" s="52" t="s">
        <v>60</v>
      </c>
      <c r="J16" s="20"/>
    </row>
    <row r="17" spans="1:10" ht="34" customHeight="1" x14ac:dyDescent="0.3">
      <c r="A17" s="75" t="s">
        <v>32</v>
      </c>
      <c r="B17" s="28">
        <v>43933</v>
      </c>
      <c r="C17" s="29" t="s">
        <v>55</v>
      </c>
      <c r="D17" s="30" t="s">
        <v>56</v>
      </c>
      <c r="E17" s="45" t="s">
        <v>23</v>
      </c>
      <c r="F17" s="32" t="s">
        <v>64</v>
      </c>
      <c r="G17" s="52" t="s">
        <v>85</v>
      </c>
      <c r="H17" s="52" t="s">
        <v>59</v>
      </c>
      <c r="I17" s="52" t="s">
        <v>60</v>
      </c>
      <c r="J17" s="20"/>
    </row>
    <row r="18" spans="1:10" ht="34" customHeight="1" x14ac:dyDescent="0.3">
      <c r="A18" s="75"/>
      <c r="B18" s="28">
        <v>43936</v>
      </c>
      <c r="C18" s="29" t="s">
        <v>57</v>
      </c>
      <c r="D18" s="30" t="s">
        <v>58</v>
      </c>
      <c r="E18" s="33" t="s">
        <v>33</v>
      </c>
      <c r="F18" s="32" t="s">
        <v>78</v>
      </c>
      <c r="G18" s="52" t="s">
        <v>75</v>
      </c>
      <c r="H18" s="52" t="s">
        <v>59</v>
      </c>
      <c r="I18" s="52" t="s">
        <v>60</v>
      </c>
      <c r="J18" s="20"/>
    </row>
    <row r="19" spans="1:10" ht="34" customHeight="1" x14ac:dyDescent="0.3">
      <c r="A19" s="75" t="s">
        <v>34</v>
      </c>
      <c r="B19" s="28">
        <v>43940</v>
      </c>
      <c r="C19" s="29" t="s">
        <v>55</v>
      </c>
      <c r="D19" s="30" t="s">
        <v>56</v>
      </c>
      <c r="E19" s="45" t="s">
        <v>23</v>
      </c>
      <c r="F19" s="32" t="s">
        <v>65</v>
      </c>
      <c r="G19" s="52" t="s">
        <v>85</v>
      </c>
      <c r="H19" s="52" t="s">
        <v>59</v>
      </c>
      <c r="I19" s="52" t="s">
        <v>60</v>
      </c>
      <c r="J19" s="20"/>
    </row>
    <row r="20" spans="1:10" ht="34" customHeight="1" x14ac:dyDescent="0.3">
      <c r="A20" s="75"/>
      <c r="B20" s="28">
        <v>43943</v>
      </c>
      <c r="C20" s="29" t="s">
        <v>57</v>
      </c>
      <c r="D20" s="30" t="s">
        <v>58</v>
      </c>
      <c r="E20" s="33" t="s">
        <v>33</v>
      </c>
      <c r="F20" s="32" t="s">
        <v>79</v>
      </c>
      <c r="G20" s="52" t="s">
        <v>75</v>
      </c>
      <c r="H20" s="52" t="s">
        <v>59</v>
      </c>
      <c r="I20" s="52" t="s">
        <v>60</v>
      </c>
      <c r="J20" s="20"/>
    </row>
    <row r="21" spans="1:10" ht="34" customHeight="1" x14ac:dyDescent="0.3">
      <c r="A21" s="75" t="s">
        <v>35</v>
      </c>
      <c r="B21" s="28">
        <v>43947</v>
      </c>
      <c r="C21" s="29" t="s">
        <v>55</v>
      </c>
      <c r="D21" s="30" t="s">
        <v>56</v>
      </c>
      <c r="E21" s="45" t="s">
        <v>23</v>
      </c>
      <c r="F21" s="32" t="s">
        <v>36</v>
      </c>
      <c r="G21" s="52" t="s">
        <v>85</v>
      </c>
      <c r="H21" s="52" t="s">
        <v>59</v>
      </c>
      <c r="I21" s="52" t="s">
        <v>60</v>
      </c>
      <c r="J21" s="20"/>
    </row>
    <row r="22" spans="1:10" ht="34" customHeight="1" x14ac:dyDescent="0.3">
      <c r="A22" s="75"/>
      <c r="B22" s="28">
        <v>43950</v>
      </c>
      <c r="C22" s="29" t="s">
        <v>57</v>
      </c>
      <c r="D22" s="30" t="s">
        <v>58</v>
      </c>
      <c r="E22" s="33" t="s">
        <v>33</v>
      </c>
      <c r="F22" s="8" t="s">
        <v>80</v>
      </c>
      <c r="G22" s="52" t="s">
        <v>75</v>
      </c>
      <c r="H22" s="52" t="s">
        <v>59</v>
      </c>
      <c r="I22" s="52" t="s">
        <v>60</v>
      </c>
      <c r="J22" s="20"/>
    </row>
    <row r="23" spans="1:10" ht="34" customHeight="1" x14ac:dyDescent="0.3">
      <c r="A23" s="75" t="s">
        <v>37</v>
      </c>
      <c r="B23" s="28">
        <v>43954</v>
      </c>
      <c r="C23" s="29" t="s">
        <v>55</v>
      </c>
      <c r="D23" s="30" t="s">
        <v>56</v>
      </c>
      <c r="E23" s="45" t="s">
        <v>23</v>
      </c>
      <c r="F23" s="32" t="s">
        <v>39</v>
      </c>
      <c r="G23" s="52" t="s">
        <v>85</v>
      </c>
      <c r="H23" s="52" t="s">
        <v>59</v>
      </c>
      <c r="I23" s="52" t="s">
        <v>60</v>
      </c>
      <c r="J23" s="20"/>
    </row>
    <row r="24" spans="1:10" ht="34" customHeight="1" x14ac:dyDescent="0.3">
      <c r="A24" s="75"/>
      <c r="B24" s="28">
        <v>43957</v>
      </c>
      <c r="C24" s="29" t="s">
        <v>57</v>
      </c>
      <c r="D24" s="30" t="s">
        <v>58</v>
      </c>
      <c r="E24" s="33" t="s">
        <v>33</v>
      </c>
      <c r="F24" s="48" t="s">
        <v>61</v>
      </c>
      <c r="G24" s="52" t="s">
        <v>75</v>
      </c>
      <c r="H24" s="52" t="s">
        <v>59</v>
      </c>
      <c r="I24" s="52" t="s">
        <v>60</v>
      </c>
      <c r="J24" s="20"/>
    </row>
    <row r="25" spans="1:10" ht="34" customHeight="1" x14ac:dyDescent="0.3">
      <c r="A25" s="75" t="s">
        <v>38</v>
      </c>
      <c r="B25" s="28">
        <v>43961</v>
      </c>
      <c r="C25" s="39" t="s">
        <v>55</v>
      </c>
      <c r="D25" s="40" t="s">
        <v>22</v>
      </c>
      <c r="E25" s="47" t="s">
        <v>23</v>
      </c>
      <c r="F25" s="41" t="s">
        <v>41</v>
      </c>
      <c r="G25" s="52" t="s">
        <v>85</v>
      </c>
      <c r="H25" s="57" t="s">
        <v>59</v>
      </c>
      <c r="I25" s="57" t="s">
        <v>60</v>
      </c>
      <c r="J25" s="22"/>
    </row>
    <row r="26" spans="1:10" ht="34" customHeight="1" x14ac:dyDescent="0.3">
      <c r="A26" s="75"/>
      <c r="B26" s="28">
        <v>43964</v>
      </c>
      <c r="C26" s="29" t="s">
        <v>57</v>
      </c>
      <c r="D26" s="30" t="s">
        <v>58</v>
      </c>
      <c r="E26" s="33" t="s">
        <v>33</v>
      </c>
      <c r="F26" s="32" t="s">
        <v>62</v>
      </c>
      <c r="G26" s="52" t="s">
        <v>75</v>
      </c>
      <c r="H26" s="52" t="s">
        <v>59</v>
      </c>
      <c r="I26" s="52" t="s">
        <v>60</v>
      </c>
      <c r="J26" s="20"/>
    </row>
    <row r="27" spans="1:10" ht="34" customHeight="1" x14ac:dyDescent="0.3">
      <c r="A27" s="75" t="s">
        <v>40</v>
      </c>
      <c r="B27" s="28">
        <v>43968</v>
      </c>
      <c r="C27" s="29" t="s">
        <v>55</v>
      </c>
      <c r="D27" s="30" t="s">
        <v>56</v>
      </c>
      <c r="E27" s="45" t="s">
        <v>23</v>
      </c>
      <c r="F27" s="32" t="s">
        <v>66</v>
      </c>
      <c r="G27" s="52" t="s">
        <v>85</v>
      </c>
      <c r="H27" s="52" t="s">
        <v>59</v>
      </c>
      <c r="I27" s="52" t="s">
        <v>60</v>
      </c>
      <c r="J27" s="20"/>
    </row>
    <row r="28" spans="1:10" ht="34" customHeight="1" x14ac:dyDescent="0.3">
      <c r="A28" s="75"/>
      <c r="B28" s="28">
        <v>43971</v>
      </c>
      <c r="C28" s="29" t="s">
        <v>57</v>
      </c>
      <c r="D28" s="30" t="s">
        <v>58</v>
      </c>
      <c r="E28" s="33" t="s">
        <v>33</v>
      </c>
      <c r="F28" s="32" t="s">
        <v>81</v>
      </c>
      <c r="G28" s="52" t="s">
        <v>75</v>
      </c>
      <c r="H28" s="52" t="s">
        <v>59</v>
      </c>
      <c r="I28" s="52" t="s">
        <v>60</v>
      </c>
      <c r="J28" s="20"/>
    </row>
    <row r="29" spans="1:10" ht="34" customHeight="1" x14ac:dyDescent="0.3">
      <c r="A29" s="75" t="s">
        <v>42</v>
      </c>
      <c r="B29" s="28">
        <v>43975</v>
      </c>
      <c r="C29" s="29" t="s">
        <v>55</v>
      </c>
      <c r="D29" s="30" t="s">
        <v>56</v>
      </c>
      <c r="E29" s="45" t="s">
        <v>23</v>
      </c>
      <c r="F29" s="32" t="s">
        <v>67</v>
      </c>
      <c r="G29" s="52" t="s">
        <v>85</v>
      </c>
      <c r="H29" s="52" t="s">
        <v>59</v>
      </c>
      <c r="I29" s="52" t="s">
        <v>60</v>
      </c>
      <c r="J29" s="20"/>
    </row>
    <row r="30" spans="1:10" ht="34" customHeight="1" x14ac:dyDescent="0.3">
      <c r="A30" s="75"/>
      <c r="B30" s="28">
        <v>43978</v>
      </c>
      <c r="C30" s="29" t="s">
        <v>57</v>
      </c>
      <c r="D30" s="30" t="s">
        <v>58</v>
      </c>
      <c r="E30" s="33" t="s">
        <v>33</v>
      </c>
      <c r="F30" s="32" t="s">
        <v>82</v>
      </c>
      <c r="G30" s="52" t="s">
        <v>75</v>
      </c>
      <c r="H30" s="52" t="s">
        <v>59</v>
      </c>
      <c r="I30" s="52" t="s">
        <v>60</v>
      </c>
      <c r="J30" s="20"/>
    </row>
    <row r="31" spans="1:10" ht="34" customHeight="1" x14ac:dyDescent="0.3">
      <c r="A31" s="75" t="s">
        <v>43</v>
      </c>
      <c r="B31" s="28">
        <v>43982</v>
      </c>
      <c r="C31" s="29" t="s">
        <v>55</v>
      </c>
      <c r="D31" s="30" t="s">
        <v>56</v>
      </c>
      <c r="E31" s="45" t="s">
        <v>23</v>
      </c>
      <c r="F31" s="32" t="s">
        <v>76</v>
      </c>
      <c r="G31" s="52" t="s">
        <v>85</v>
      </c>
      <c r="H31" s="52" t="s">
        <v>59</v>
      </c>
      <c r="I31" s="52" t="s">
        <v>60</v>
      </c>
      <c r="J31" s="20"/>
    </row>
    <row r="32" spans="1:10" ht="34" customHeight="1" x14ac:dyDescent="0.3">
      <c r="A32" s="75"/>
      <c r="B32" s="28">
        <v>43985</v>
      </c>
      <c r="C32" s="29" t="s">
        <v>57</v>
      </c>
      <c r="D32" s="30" t="s">
        <v>58</v>
      </c>
      <c r="E32" s="33" t="s">
        <v>33</v>
      </c>
      <c r="F32" s="32" t="s">
        <v>83</v>
      </c>
      <c r="G32" s="52" t="s">
        <v>75</v>
      </c>
      <c r="H32" s="52" t="s">
        <v>59</v>
      </c>
      <c r="I32" s="52" t="s">
        <v>60</v>
      </c>
      <c r="J32" s="20"/>
    </row>
    <row r="33" spans="1:10" ht="34" customHeight="1" x14ac:dyDescent="0.3">
      <c r="A33" s="75" t="s">
        <v>44</v>
      </c>
      <c r="B33" s="28">
        <v>43989</v>
      </c>
      <c r="C33" s="29" t="s">
        <v>55</v>
      </c>
      <c r="D33" s="30" t="s">
        <v>56</v>
      </c>
      <c r="E33" s="45" t="s">
        <v>23</v>
      </c>
      <c r="F33" s="32" t="s">
        <v>68</v>
      </c>
      <c r="G33" s="52" t="s">
        <v>85</v>
      </c>
      <c r="H33" s="52" t="s">
        <v>59</v>
      </c>
      <c r="I33" s="52" t="s">
        <v>60</v>
      </c>
      <c r="J33" s="20"/>
    </row>
    <row r="34" spans="1:10" ht="34" customHeight="1" x14ac:dyDescent="0.3">
      <c r="A34" s="75"/>
      <c r="B34" s="28">
        <v>43992</v>
      </c>
      <c r="C34" s="29" t="s">
        <v>57</v>
      </c>
      <c r="D34" s="30" t="s">
        <v>58</v>
      </c>
      <c r="E34" s="33" t="s">
        <v>33</v>
      </c>
      <c r="F34" s="32" t="s">
        <v>66</v>
      </c>
      <c r="G34" s="52" t="s">
        <v>75</v>
      </c>
      <c r="H34" s="52" t="s">
        <v>59</v>
      </c>
      <c r="I34" s="52" t="s">
        <v>60</v>
      </c>
      <c r="J34" s="20"/>
    </row>
    <row r="35" spans="1:10" ht="34" customHeight="1" x14ac:dyDescent="0.3">
      <c r="A35" s="75" t="s">
        <v>45</v>
      </c>
      <c r="B35" s="28">
        <v>43996</v>
      </c>
      <c r="C35" s="29" t="s">
        <v>55</v>
      </c>
      <c r="D35" s="82" t="s">
        <v>77</v>
      </c>
      <c r="E35" s="83"/>
      <c r="F35" s="84"/>
      <c r="G35" s="52"/>
      <c r="H35" s="52" t="s">
        <v>59</v>
      </c>
      <c r="I35" s="52" t="s">
        <v>60</v>
      </c>
      <c r="J35" s="43"/>
    </row>
    <row r="36" spans="1:10" ht="34" customHeight="1" x14ac:dyDescent="0.3">
      <c r="A36" s="75"/>
      <c r="B36" s="28">
        <v>43999</v>
      </c>
      <c r="C36" s="29" t="s">
        <v>57</v>
      </c>
      <c r="D36" s="30" t="s">
        <v>58</v>
      </c>
      <c r="E36" s="33" t="s">
        <v>33</v>
      </c>
      <c r="F36" s="34" t="s">
        <v>84</v>
      </c>
      <c r="G36" s="52" t="s">
        <v>75</v>
      </c>
      <c r="H36" s="52" t="s">
        <v>59</v>
      </c>
      <c r="I36" s="52" t="s">
        <v>60</v>
      </c>
      <c r="J36" s="20"/>
    </row>
    <row r="37" spans="1:10" ht="34" customHeight="1" x14ac:dyDescent="0.3">
      <c r="A37" s="75" t="s">
        <v>46</v>
      </c>
      <c r="B37" s="28">
        <v>44003</v>
      </c>
      <c r="C37" s="29" t="s">
        <v>55</v>
      </c>
      <c r="D37" s="30" t="s">
        <v>22</v>
      </c>
      <c r="E37" s="45" t="s">
        <v>23</v>
      </c>
      <c r="F37" s="32" t="s">
        <v>69</v>
      </c>
      <c r="G37" s="52" t="s">
        <v>85</v>
      </c>
      <c r="H37" s="52" t="s">
        <v>59</v>
      </c>
      <c r="I37" s="52" t="s">
        <v>60</v>
      </c>
      <c r="J37" s="20"/>
    </row>
    <row r="38" spans="1:10" ht="34" customHeight="1" thickBot="1" x14ac:dyDescent="0.35">
      <c r="A38" s="87"/>
      <c r="B38" s="35">
        <v>44006</v>
      </c>
      <c r="C38" s="36" t="s">
        <v>57</v>
      </c>
      <c r="D38" s="37" t="s">
        <v>56</v>
      </c>
      <c r="E38" s="46" t="s">
        <v>33</v>
      </c>
      <c r="F38" s="38" t="s">
        <v>74</v>
      </c>
      <c r="G38" s="53" t="s">
        <v>75</v>
      </c>
      <c r="H38" s="53" t="s">
        <v>59</v>
      </c>
      <c r="I38" s="53" t="s">
        <v>60</v>
      </c>
      <c r="J38" s="21"/>
    </row>
    <row r="39" spans="1:10" ht="20.149999999999999" customHeight="1" x14ac:dyDescent="0.3">
      <c r="A39" s="24" t="s">
        <v>48</v>
      </c>
      <c r="B39" s="25"/>
      <c r="C39" s="81"/>
      <c r="D39" s="81"/>
      <c r="E39" s="81"/>
      <c r="F39" s="24"/>
      <c r="G39" s="85" t="s">
        <v>49</v>
      </c>
      <c r="H39" s="85"/>
      <c r="I39" s="85"/>
      <c r="J39" s="85"/>
    </row>
    <row r="40" spans="1:10" ht="20.149999999999999" customHeight="1" x14ac:dyDescent="0.3">
      <c r="A40" s="86"/>
      <c r="B40" s="86"/>
      <c r="C40" s="86"/>
      <c r="D40" s="86"/>
      <c r="E40" s="86"/>
      <c r="F40" s="86"/>
      <c r="G40" s="49" t="s">
        <v>50</v>
      </c>
      <c r="H40" s="49" t="s">
        <v>86</v>
      </c>
      <c r="I40" s="49"/>
      <c r="J40" s="26"/>
    </row>
    <row r="41" spans="1:10" ht="20.149999999999999" customHeight="1" x14ac:dyDescent="0.3">
      <c r="F41" s="15"/>
    </row>
    <row r="42" spans="1:10" ht="20.149999999999999" customHeight="1" x14ac:dyDescent="0.3">
      <c r="F42" s="15"/>
    </row>
  </sheetData>
  <autoFilter ref="A6:J39" xr:uid="{00000000-0009-0000-0000-000000000000}">
    <filterColumn colId="0">
      <filters blank="1"/>
    </filterColumn>
  </autoFilter>
  <mergeCells count="29">
    <mergeCell ref="J7:J11"/>
    <mergeCell ref="G39:J39"/>
    <mergeCell ref="A40:F40"/>
    <mergeCell ref="A35:A36"/>
    <mergeCell ref="A37:A38"/>
    <mergeCell ref="A29:A30"/>
    <mergeCell ref="A31:A32"/>
    <mergeCell ref="A33:A34"/>
    <mergeCell ref="A11:A12"/>
    <mergeCell ref="A13:A14"/>
    <mergeCell ref="E3:E4"/>
    <mergeCell ref="B3:D4"/>
    <mergeCell ref="C39:E39"/>
    <mergeCell ref="D35:F35"/>
    <mergeCell ref="A17:A18"/>
    <mergeCell ref="A19:A20"/>
    <mergeCell ref="A21:A22"/>
    <mergeCell ref="A25:A26"/>
    <mergeCell ref="A27:A28"/>
    <mergeCell ref="A23:A24"/>
    <mergeCell ref="A7:A8"/>
    <mergeCell ref="A9:A10"/>
    <mergeCell ref="A1:J1"/>
    <mergeCell ref="A2:B2"/>
    <mergeCell ref="C2:F2"/>
    <mergeCell ref="H2:J2"/>
    <mergeCell ref="B5:G5"/>
    <mergeCell ref="A3:A4"/>
    <mergeCell ref="F3:G4"/>
  </mergeCells>
  <phoneticPr fontId="9" type="noConversion"/>
  <dataValidations count="1">
    <dataValidation type="list" allowBlank="1" showInputMessage="1" showErrorMessage="1" sqref="WVM983062:WVM983077 E65558:E65573 E131094:E131109 E196630:E196645 E262166:E262181 E327702:E327717 E393238:E393253 E458774:E458789 E524310:E524325 E589846:E589861 E655382:E655397 E720918:E720933 E786454:E786469 E851990:E852005 E917526:E917541 E983062:E983077 JA7:JA38 JA65558:JA65573 JA131094:JA131109 JA196630:JA196645 JA262166:JA262181 JA327702:JA327717 JA393238:JA393253 JA458774:JA458789 JA524310:JA524325 JA589846:JA589861 JA655382:JA655397 JA720918:JA720933 JA786454:JA786469 JA851990:JA852005 JA917526:JA917541 JA983062:JA983077 SW7:SW38 SW65558:SW65573 SW131094:SW131109 SW196630:SW196645 SW262166:SW262181 SW327702:SW327717 SW393238:SW393253 SW458774:SW458789 SW524310:SW524325 SW589846:SW589861 SW655382:SW655397 SW720918:SW720933 SW786454:SW786469 SW851990:SW852005 SW917526:SW917541 SW983062:SW983077 ACS7:ACS38 ACS65558:ACS65573 ACS131094:ACS131109 ACS196630:ACS196645 ACS262166:ACS262181 ACS327702:ACS327717 ACS393238:ACS393253 ACS458774:ACS458789 ACS524310:ACS524325 ACS589846:ACS589861 ACS655382:ACS655397 ACS720918:ACS720933 ACS786454:ACS786469 ACS851990:ACS852005 ACS917526:ACS917541 ACS983062:ACS983077 AMO7:AMO38 AMO65558:AMO65573 AMO131094:AMO131109 AMO196630:AMO196645 AMO262166:AMO262181 AMO327702:AMO327717 AMO393238:AMO393253 AMO458774:AMO458789 AMO524310:AMO524325 AMO589846:AMO589861 AMO655382:AMO655397 AMO720918:AMO720933 AMO786454:AMO786469 AMO851990:AMO852005 AMO917526:AMO917541 AMO983062:AMO983077 AWK7:AWK38 AWK65558:AWK65573 AWK131094:AWK131109 AWK196630:AWK196645 AWK262166:AWK262181 AWK327702:AWK327717 AWK393238:AWK393253 AWK458774:AWK458789 AWK524310:AWK524325 AWK589846:AWK589861 AWK655382:AWK655397 AWK720918:AWK720933 AWK786454:AWK786469 AWK851990:AWK852005 AWK917526:AWK917541 AWK983062:AWK983077 BGG7:BGG38 BGG65558:BGG65573 BGG131094:BGG131109 BGG196630:BGG196645 BGG262166:BGG262181 BGG327702:BGG327717 BGG393238:BGG393253 BGG458774:BGG458789 BGG524310:BGG524325 BGG589846:BGG589861 BGG655382:BGG655397 BGG720918:BGG720933 BGG786454:BGG786469 BGG851990:BGG852005 BGG917526:BGG917541 BGG983062:BGG983077 BQC7:BQC38 BQC65558:BQC65573 BQC131094:BQC131109 BQC196630:BQC196645 BQC262166:BQC262181 BQC327702:BQC327717 BQC393238:BQC393253 BQC458774:BQC458789 BQC524310:BQC524325 BQC589846:BQC589861 BQC655382:BQC655397 BQC720918:BQC720933 BQC786454:BQC786469 BQC851990:BQC852005 BQC917526:BQC917541 BQC983062:BQC983077 BZY7:BZY38 BZY65558:BZY65573 BZY131094:BZY131109 BZY196630:BZY196645 BZY262166:BZY262181 BZY327702:BZY327717 BZY393238:BZY393253 BZY458774:BZY458789 BZY524310:BZY524325 BZY589846:BZY589861 BZY655382:BZY655397 BZY720918:BZY720933 BZY786454:BZY786469 BZY851990:BZY852005 BZY917526:BZY917541 BZY983062:BZY983077 CJU7:CJU38 CJU65558:CJU65573 CJU131094:CJU131109 CJU196630:CJU196645 CJU262166:CJU262181 CJU327702:CJU327717 CJU393238:CJU393253 CJU458774:CJU458789 CJU524310:CJU524325 CJU589846:CJU589861 CJU655382:CJU655397 CJU720918:CJU720933 CJU786454:CJU786469 CJU851990:CJU852005 CJU917526:CJU917541 CJU983062:CJU983077 CTQ7:CTQ38 CTQ65558:CTQ65573 CTQ131094:CTQ131109 CTQ196630:CTQ196645 CTQ262166:CTQ262181 CTQ327702:CTQ327717 CTQ393238:CTQ393253 CTQ458774:CTQ458789 CTQ524310:CTQ524325 CTQ589846:CTQ589861 CTQ655382:CTQ655397 CTQ720918:CTQ720933 CTQ786454:CTQ786469 CTQ851990:CTQ852005 CTQ917526:CTQ917541 CTQ983062:CTQ983077 DDM7:DDM38 DDM65558:DDM65573 DDM131094:DDM131109 DDM196630:DDM196645 DDM262166:DDM262181 DDM327702:DDM327717 DDM393238:DDM393253 DDM458774:DDM458789 DDM524310:DDM524325 DDM589846:DDM589861 DDM655382:DDM655397 DDM720918:DDM720933 DDM786454:DDM786469 DDM851990:DDM852005 DDM917526:DDM917541 DDM983062:DDM983077 DNI7:DNI38 DNI65558:DNI65573 DNI131094:DNI131109 DNI196630:DNI196645 DNI262166:DNI262181 DNI327702:DNI327717 DNI393238:DNI393253 DNI458774:DNI458789 DNI524310:DNI524325 DNI589846:DNI589861 DNI655382:DNI655397 DNI720918:DNI720933 DNI786454:DNI786469 DNI851990:DNI852005 DNI917526:DNI917541 DNI983062:DNI983077 DXE7:DXE38 DXE65558:DXE65573 DXE131094:DXE131109 DXE196630:DXE196645 DXE262166:DXE262181 DXE327702:DXE327717 DXE393238:DXE393253 DXE458774:DXE458789 DXE524310:DXE524325 DXE589846:DXE589861 DXE655382:DXE655397 DXE720918:DXE720933 DXE786454:DXE786469 DXE851990:DXE852005 DXE917526:DXE917541 DXE983062:DXE983077 EHA7:EHA38 EHA65558:EHA65573 EHA131094:EHA131109 EHA196630:EHA196645 EHA262166:EHA262181 EHA327702:EHA327717 EHA393238:EHA393253 EHA458774:EHA458789 EHA524310:EHA524325 EHA589846:EHA589861 EHA655382:EHA655397 EHA720918:EHA720933 EHA786454:EHA786469 EHA851990:EHA852005 EHA917526:EHA917541 EHA983062:EHA983077 EQW7:EQW38 EQW65558:EQW65573 EQW131094:EQW131109 EQW196630:EQW196645 EQW262166:EQW262181 EQW327702:EQW327717 EQW393238:EQW393253 EQW458774:EQW458789 EQW524310:EQW524325 EQW589846:EQW589861 EQW655382:EQW655397 EQW720918:EQW720933 EQW786454:EQW786469 EQW851990:EQW852005 EQW917526:EQW917541 EQW983062:EQW983077 FAS7:FAS38 FAS65558:FAS65573 FAS131094:FAS131109 FAS196630:FAS196645 FAS262166:FAS262181 FAS327702:FAS327717 FAS393238:FAS393253 FAS458774:FAS458789 FAS524310:FAS524325 FAS589846:FAS589861 FAS655382:FAS655397 FAS720918:FAS720933 FAS786454:FAS786469 FAS851990:FAS852005 FAS917526:FAS917541 FAS983062:FAS983077 FKO7:FKO38 FKO65558:FKO65573 FKO131094:FKO131109 FKO196630:FKO196645 FKO262166:FKO262181 FKO327702:FKO327717 FKO393238:FKO393253 FKO458774:FKO458789 FKO524310:FKO524325 FKO589846:FKO589861 FKO655382:FKO655397 FKO720918:FKO720933 FKO786454:FKO786469 FKO851990:FKO852005 FKO917526:FKO917541 FKO983062:FKO983077 FUK7:FUK38 FUK65558:FUK65573 FUK131094:FUK131109 FUK196630:FUK196645 FUK262166:FUK262181 FUK327702:FUK327717 FUK393238:FUK393253 FUK458774:FUK458789 FUK524310:FUK524325 FUK589846:FUK589861 FUK655382:FUK655397 FUK720918:FUK720933 FUK786454:FUK786469 FUK851990:FUK852005 FUK917526:FUK917541 FUK983062:FUK983077 GEG7:GEG38 GEG65558:GEG65573 GEG131094:GEG131109 GEG196630:GEG196645 GEG262166:GEG262181 GEG327702:GEG327717 GEG393238:GEG393253 GEG458774:GEG458789 GEG524310:GEG524325 GEG589846:GEG589861 GEG655382:GEG655397 GEG720918:GEG720933 GEG786454:GEG786469 GEG851990:GEG852005 GEG917526:GEG917541 GEG983062:GEG983077 GOC7:GOC38 GOC65558:GOC65573 GOC131094:GOC131109 GOC196630:GOC196645 GOC262166:GOC262181 GOC327702:GOC327717 GOC393238:GOC393253 GOC458774:GOC458789 GOC524310:GOC524325 GOC589846:GOC589861 GOC655382:GOC655397 GOC720918:GOC720933 GOC786454:GOC786469 GOC851990:GOC852005 GOC917526:GOC917541 GOC983062:GOC983077 GXY7:GXY38 GXY65558:GXY65573 GXY131094:GXY131109 GXY196630:GXY196645 GXY262166:GXY262181 GXY327702:GXY327717 GXY393238:GXY393253 GXY458774:GXY458789 GXY524310:GXY524325 GXY589846:GXY589861 GXY655382:GXY655397 GXY720918:GXY720933 GXY786454:GXY786469 GXY851990:GXY852005 GXY917526:GXY917541 GXY983062:GXY983077 HHU7:HHU38 HHU65558:HHU65573 HHU131094:HHU131109 HHU196630:HHU196645 HHU262166:HHU262181 HHU327702:HHU327717 HHU393238:HHU393253 HHU458774:HHU458789 HHU524310:HHU524325 HHU589846:HHU589861 HHU655382:HHU655397 HHU720918:HHU720933 HHU786454:HHU786469 HHU851990:HHU852005 HHU917526:HHU917541 HHU983062:HHU983077 HRQ7:HRQ38 HRQ65558:HRQ65573 HRQ131094:HRQ131109 HRQ196630:HRQ196645 HRQ262166:HRQ262181 HRQ327702:HRQ327717 HRQ393238:HRQ393253 HRQ458774:HRQ458789 HRQ524310:HRQ524325 HRQ589846:HRQ589861 HRQ655382:HRQ655397 HRQ720918:HRQ720933 HRQ786454:HRQ786469 HRQ851990:HRQ852005 HRQ917526:HRQ917541 HRQ983062:HRQ983077 IBM7:IBM38 IBM65558:IBM65573 IBM131094:IBM131109 IBM196630:IBM196645 IBM262166:IBM262181 IBM327702:IBM327717 IBM393238:IBM393253 IBM458774:IBM458789 IBM524310:IBM524325 IBM589846:IBM589861 IBM655382:IBM655397 IBM720918:IBM720933 IBM786454:IBM786469 IBM851990:IBM852005 IBM917526:IBM917541 IBM983062:IBM983077 ILI7:ILI38 ILI65558:ILI65573 ILI131094:ILI131109 ILI196630:ILI196645 ILI262166:ILI262181 ILI327702:ILI327717 ILI393238:ILI393253 ILI458774:ILI458789 ILI524310:ILI524325 ILI589846:ILI589861 ILI655382:ILI655397 ILI720918:ILI720933 ILI786454:ILI786469 ILI851990:ILI852005 ILI917526:ILI917541 ILI983062:ILI983077 IVE7:IVE38 IVE65558:IVE65573 IVE131094:IVE131109 IVE196630:IVE196645 IVE262166:IVE262181 IVE327702:IVE327717 IVE393238:IVE393253 IVE458774:IVE458789 IVE524310:IVE524325 IVE589846:IVE589861 IVE655382:IVE655397 IVE720918:IVE720933 IVE786454:IVE786469 IVE851990:IVE852005 IVE917526:IVE917541 IVE983062:IVE983077 JFA7:JFA38 JFA65558:JFA65573 JFA131094:JFA131109 JFA196630:JFA196645 JFA262166:JFA262181 JFA327702:JFA327717 JFA393238:JFA393253 JFA458774:JFA458789 JFA524310:JFA524325 JFA589846:JFA589861 JFA655382:JFA655397 JFA720918:JFA720933 JFA786454:JFA786469 JFA851990:JFA852005 JFA917526:JFA917541 JFA983062:JFA983077 JOW7:JOW38 JOW65558:JOW65573 JOW131094:JOW131109 JOW196630:JOW196645 JOW262166:JOW262181 JOW327702:JOW327717 JOW393238:JOW393253 JOW458774:JOW458789 JOW524310:JOW524325 JOW589846:JOW589861 JOW655382:JOW655397 JOW720918:JOW720933 JOW786454:JOW786469 JOW851990:JOW852005 JOW917526:JOW917541 JOW983062:JOW983077 JYS7:JYS38 JYS65558:JYS65573 JYS131094:JYS131109 JYS196630:JYS196645 JYS262166:JYS262181 JYS327702:JYS327717 JYS393238:JYS393253 JYS458774:JYS458789 JYS524310:JYS524325 JYS589846:JYS589861 JYS655382:JYS655397 JYS720918:JYS720933 JYS786454:JYS786469 JYS851990:JYS852005 JYS917526:JYS917541 JYS983062:JYS983077 KIO7:KIO38 KIO65558:KIO65573 KIO131094:KIO131109 KIO196630:KIO196645 KIO262166:KIO262181 KIO327702:KIO327717 KIO393238:KIO393253 KIO458774:KIO458789 KIO524310:KIO524325 KIO589846:KIO589861 KIO655382:KIO655397 KIO720918:KIO720933 KIO786454:KIO786469 KIO851990:KIO852005 KIO917526:KIO917541 KIO983062:KIO983077 KSK7:KSK38 KSK65558:KSK65573 KSK131094:KSK131109 KSK196630:KSK196645 KSK262166:KSK262181 KSK327702:KSK327717 KSK393238:KSK393253 KSK458774:KSK458789 KSK524310:KSK524325 KSK589846:KSK589861 KSK655382:KSK655397 KSK720918:KSK720933 KSK786454:KSK786469 KSK851990:KSK852005 KSK917526:KSK917541 KSK983062:KSK983077 LCG7:LCG38 LCG65558:LCG65573 LCG131094:LCG131109 LCG196630:LCG196645 LCG262166:LCG262181 LCG327702:LCG327717 LCG393238:LCG393253 LCG458774:LCG458789 LCG524310:LCG524325 LCG589846:LCG589861 LCG655382:LCG655397 LCG720918:LCG720933 LCG786454:LCG786469 LCG851990:LCG852005 LCG917526:LCG917541 LCG983062:LCG983077 LMC7:LMC38 LMC65558:LMC65573 LMC131094:LMC131109 LMC196630:LMC196645 LMC262166:LMC262181 LMC327702:LMC327717 LMC393238:LMC393253 LMC458774:LMC458789 LMC524310:LMC524325 LMC589846:LMC589861 LMC655382:LMC655397 LMC720918:LMC720933 LMC786454:LMC786469 LMC851990:LMC852005 LMC917526:LMC917541 LMC983062:LMC983077 LVY7:LVY38 LVY65558:LVY65573 LVY131094:LVY131109 LVY196630:LVY196645 LVY262166:LVY262181 LVY327702:LVY327717 LVY393238:LVY393253 LVY458774:LVY458789 LVY524310:LVY524325 LVY589846:LVY589861 LVY655382:LVY655397 LVY720918:LVY720933 LVY786454:LVY786469 LVY851990:LVY852005 LVY917526:LVY917541 LVY983062:LVY983077 MFU7:MFU38 MFU65558:MFU65573 MFU131094:MFU131109 MFU196630:MFU196645 MFU262166:MFU262181 MFU327702:MFU327717 MFU393238:MFU393253 MFU458774:MFU458789 MFU524310:MFU524325 MFU589846:MFU589861 MFU655382:MFU655397 MFU720918:MFU720933 MFU786454:MFU786469 MFU851990:MFU852005 MFU917526:MFU917541 MFU983062:MFU983077 MPQ7:MPQ38 MPQ65558:MPQ65573 MPQ131094:MPQ131109 MPQ196630:MPQ196645 MPQ262166:MPQ262181 MPQ327702:MPQ327717 MPQ393238:MPQ393253 MPQ458774:MPQ458789 MPQ524310:MPQ524325 MPQ589846:MPQ589861 MPQ655382:MPQ655397 MPQ720918:MPQ720933 MPQ786454:MPQ786469 MPQ851990:MPQ852005 MPQ917526:MPQ917541 MPQ983062:MPQ983077 MZM7:MZM38 MZM65558:MZM65573 MZM131094:MZM131109 MZM196630:MZM196645 MZM262166:MZM262181 MZM327702:MZM327717 MZM393238:MZM393253 MZM458774:MZM458789 MZM524310:MZM524325 MZM589846:MZM589861 MZM655382:MZM655397 MZM720918:MZM720933 MZM786454:MZM786469 MZM851990:MZM852005 MZM917526:MZM917541 MZM983062:MZM983077 NJI7:NJI38 NJI65558:NJI65573 NJI131094:NJI131109 NJI196630:NJI196645 NJI262166:NJI262181 NJI327702:NJI327717 NJI393238:NJI393253 NJI458774:NJI458789 NJI524310:NJI524325 NJI589846:NJI589861 NJI655382:NJI655397 NJI720918:NJI720933 NJI786454:NJI786469 NJI851990:NJI852005 NJI917526:NJI917541 NJI983062:NJI983077 NTE7:NTE38 NTE65558:NTE65573 NTE131094:NTE131109 NTE196630:NTE196645 NTE262166:NTE262181 NTE327702:NTE327717 NTE393238:NTE393253 NTE458774:NTE458789 NTE524310:NTE524325 NTE589846:NTE589861 NTE655382:NTE655397 NTE720918:NTE720933 NTE786454:NTE786469 NTE851990:NTE852005 NTE917526:NTE917541 NTE983062:NTE983077 ODA7:ODA38 ODA65558:ODA65573 ODA131094:ODA131109 ODA196630:ODA196645 ODA262166:ODA262181 ODA327702:ODA327717 ODA393238:ODA393253 ODA458774:ODA458789 ODA524310:ODA524325 ODA589846:ODA589861 ODA655382:ODA655397 ODA720918:ODA720933 ODA786454:ODA786469 ODA851990:ODA852005 ODA917526:ODA917541 ODA983062:ODA983077 OMW7:OMW38 OMW65558:OMW65573 OMW131094:OMW131109 OMW196630:OMW196645 OMW262166:OMW262181 OMW327702:OMW327717 OMW393238:OMW393253 OMW458774:OMW458789 OMW524310:OMW524325 OMW589846:OMW589861 OMW655382:OMW655397 OMW720918:OMW720933 OMW786454:OMW786469 OMW851990:OMW852005 OMW917526:OMW917541 OMW983062:OMW983077 OWS7:OWS38 OWS65558:OWS65573 OWS131094:OWS131109 OWS196630:OWS196645 OWS262166:OWS262181 OWS327702:OWS327717 OWS393238:OWS393253 OWS458774:OWS458789 OWS524310:OWS524325 OWS589846:OWS589861 OWS655382:OWS655397 OWS720918:OWS720933 OWS786454:OWS786469 OWS851990:OWS852005 OWS917526:OWS917541 OWS983062:OWS983077 PGO7:PGO38 PGO65558:PGO65573 PGO131094:PGO131109 PGO196630:PGO196645 PGO262166:PGO262181 PGO327702:PGO327717 PGO393238:PGO393253 PGO458774:PGO458789 PGO524310:PGO524325 PGO589846:PGO589861 PGO655382:PGO655397 PGO720918:PGO720933 PGO786454:PGO786469 PGO851990:PGO852005 PGO917526:PGO917541 PGO983062:PGO983077 PQK7:PQK38 PQK65558:PQK65573 PQK131094:PQK131109 PQK196630:PQK196645 PQK262166:PQK262181 PQK327702:PQK327717 PQK393238:PQK393253 PQK458774:PQK458789 PQK524310:PQK524325 PQK589846:PQK589861 PQK655382:PQK655397 PQK720918:PQK720933 PQK786454:PQK786469 PQK851990:PQK852005 PQK917526:PQK917541 PQK983062:PQK983077 QAG7:QAG38 QAG65558:QAG65573 QAG131094:QAG131109 QAG196630:QAG196645 QAG262166:QAG262181 QAG327702:QAG327717 QAG393238:QAG393253 QAG458774:QAG458789 QAG524310:QAG524325 QAG589846:QAG589861 QAG655382:QAG655397 QAG720918:QAG720933 QAG786454:QAG786469 QAG851990:QAG852005 QAG917526:QAG917541 QAG983062:QAG983077 QKC7:QKC38 QKC65558:QKC65573 QKC131094:QKC131109 QKC196630:QKC196645 QKC262166:QKC262181 QKC327702:QKC327717 QKC393238:QKC393253 QKC458774:QKC458789 QKC524310:QKC524325 QKC589846:QKC589861 QKC655382:QKC655397 QKC720918:QKC720933 QKC786454:QKC786469 QKC851990:QKC852005 QKC917526:QKC917541 QKC983062:QKC983077 QTY7:QTY38 QTY65558:QTY65573 QTY131094:QTY131109 QTY196630:QTY196645 QTY262166:QTY262181 QTY327702:QTY327717 QTY393238:QTY393253 QTY458774:QTY458789 QTY524310:QTY524325 QTY589846:QTY589861 QTY655382:QTY655397 QTY720918:QTY720933 QTY786454:QTY786469 QTY851990:QTY852005 QTY917526:QTY917541 QTY983062:QTY983077 RDU7:RDU38 RDU65558:RDU65573 RDU131094:RDU131109 RDU196630:RDU196645 RDU262166:RDU262181 RDU327702:RDU327717 RDU393238:RDU393253 RDU458774:RDU458789 RDU524310:RDU524325 RDU589846:RDU589861 RDU655382:RDU655397 RDU720918:RDU720933 RDU786454:RDU786469 RDU851990:RDU852005 RDU917526:RDU917541 RDU983062:RDU983077 RNQ7:RNQ38 RNQ65558:RNQ65573 RNQ131094:RNQ131109 RNQ196630:RNQ196645 RNQ262166:RNQ262181 RNQ327702:RNQ327717 RNQ393238:RNQ393253 RNQ458774:RNQ458789 RNQ524310:RNQ524325 RNQ589846:RNQ589861 RNQ655382:RNQ655397 RNQ720918:RNQ720933 RNQ786454:RNQ786469 RNQ851990:RNQ852005 RNQ917526:RNQ917541 RNQ983062:RNQ983077 RXM7:RXM38 RXM65558:RXM65573 RXM131094:RXM131109 RXM196630:RXM196645 RXM262166:RXM262181 RXM327702:RXM327717 RXM393238:RXM393253 RXM458774:RXM458789 RXM524310:RXM524325 RXM589846:RXM589861 RXM655382:RXM655397 RXM720918:RXM720933 RXM786454:RXM786469 RXM851990:RXM852005 RXM917526:RXM917541 RXM983062:RXM983077 SHI7:SHI38 SHI65558:SHI65573 SHI131094:SHI131109 SHI196630:SHI196645 SHI262166:SHI262181 SHI327702:SHI327717 SHI393238:SHI393253 SHI458774:SHI458789 SHI524310:SHI524325 SHI589846:SHI589861 SHI655382:SHI655397 SHI720918:SHI720933 SHI786454:SHI786469 SHI851990:SHI852005 SHI917526:SHI917541 SHI983062:SHI983077 SRE7:SRE38 SRE65558:SRE65573 SRE131094:SRE131109 SRE196630:SRE196645 SRE262166:SRE262181 SRE327702:SRE327717 SRE393238:SRE393253 SRE458774:SRE458789 SRE524310:SRE524325 SRE589846:SRE589861 SRE655382:SRE655397 SRE720918:SRE720933 SRE786454:SRE786469 SRE851990:SRE852005 SRE917526:SRE917541 SRE983062:SRE983077 TBA7:TBA38 TBA65558:TBA65573 TBA131094:TBA131109 TBA196630:TBA196645 TBA262166:TBA262181 TBA327702:TBA327717 TBA393238:TBA393253 TBA458774:TBA458789 TBA524310:TBA524325 TBA589846:TBA589861 TBA655382:TBA655397 TBA720918:TBA720933 TBA786454:TBA786469 TBA851990:TBA852005 TBA917526:TBA917541 TBA983062:TBA983077 TKW7:TKW38 TKW65558:TKW65573 TKW131094:TKW131109 TKW196630:TKW196645 TKW262166:TKW262181 TKW327702:TKW327717 TKW393238:TKW393253 TKW458774:TKW458789 TKW524310:TKW524325 TKW589846:TKW589861 TKW655382:TKW655397 TKW720918:TKW720933 TKW786454:TKW786469 TKW851990:TKW852005 TKW917526:TKW917541 TKW983062:TKW983077 TUS7:TUS38 TUS65558:TUS65573 TUS131094:TUS131109 TUS196630:TUS196645 TUS262166:TUS262181 TUS327702:TUS327717 TUS393238:TUS393253 TUS458774:TUS458789 TUS524310:TUS524325 TUS589846:TUS589861 TUS655382:TUS655397 TUS720918:TUS720933 TUS786454:TUS786469 TUS851990:TUS852005 TUS917526:TUS917541 TUS983062:TUS983077 UEO7:UEO38 UEO65558:UEO65573 UEO131094:UEO131109 UEO196630:UEO196645 UEO262166:UEO262181 UEO327702:UEO327717 UEO393238:UEO393253 UEO458774:UEO458789 UEO524310:UEO524325 UEO589846:UEO589861 UEO655382:UEO655397 UEO720918:UEO720933 UEO786454:UEO786469 UEO851990:UEO852005 UEO917526:UEO917541 UEO983062:UEO983077 UOK7:UOK38 UOK65558:UOK65573 UOK131094:UOK131109 UOK196630:UOK196645 UOK262166:UOK262181 UOK327702:UOK327717 UOK393238:UOK393253 UOK458774:UOK458789 UOK524310:UOK524325 UOK589846:UOK589861 UOK655382:UOK655397 UOK720918:UOK720933 UOK786454:UOK786469 UOK851990:UOK852005 UOK917526:UOK917541 UOK983062:UOK983077 UYG7:UYG38 UYG65558:UYG65573 UYG131094:UYG131109 UYG196630:UYG196645 UYG262166:UYG262181 UYG327702:UYG327717 UYG393238:UYG393253 UYG458774:UYG458789 UYG524310:UYG524325 UYG589846:UYG589861 UYG655382:UYG655397 UYG720918:UYG720933 UYG786454:UYG786469 UYG851990:UYG852005 UYG917526:UYG917541 UYG983062:UYG983077 VIC7:VIC38 VIC65558:VIC65573 VIC131094:VIC131109 VIC196630:VIC196645 VIC262166:VIC262181 VIC327702:VIC327717 VIC393238:VIC393253 VIC458774:VIC458789 VIC524310:VIC524325 VIC589846:VIC589861 VIC655382:VIC655397 VIC720918:VIC720933 VIC786454:VIC786469 VIC851990:VIC852005 VIC917526:VIC917541 VIC983062:VIC983077 VRY7:VRY38 VRY65558:VRY65573 VRY131094:VRY131109 VRY196630:VRY196645 VRY262166:VRY262181 VRY327702:VRY327717 VRY393238:VRY393253 VRY458774:VRY458789 VRY524310:VRY524325 VRY589846:VRY589861 VRY655382:VRY655397 VRY720918:VRY720933 VRY786454:VRY786469 VRY851990:VRY852005 VRY917526:VRY917541 VRY983062:VRY983077 WBU7:WBU38 WBU65558:WBU65573 WBU131094:WBU131109 WBU196630:WBU196645 WBU262166:WBU262181 WBU327702:WBU327717 WBU393238:WBU393253 WBU458774:WBU458789 WBU524310:WBU524325 WBU589846:WBU589861 WBU655382:WBU655397 WBU720918:WBU720933 WBU786454:WBU786469 WBU851990:WBU852005 WBU917526:WBU917541 WBU983062:WBU983077 WLQ7:WLQ38 WLQ65558:WLQ65573 WLQ131094:WLQ131109 WLQ196630:WLQ196645 WLQ262166:WLQ262181 WLQ327702:WLQ327717 WLQ393238:WLQ393253 WLQ458774:WLQ458789 WLQ524310:WLQ524325 WLQ589846:WLQ589861 WLQ655382:WLQ655397 WLQ720918:WLQ720933 WLQ786454:WLQ786469 WLQ851990:WLQ852005 WLQ917526:WLQ917541 WLQ983062:WLQ983077 WVM7:WVM38 WVM65558:WVM65573 WVM131094:WVM131109 WVM196630:WVM196645 WVM262166:WVM262181 WVM327702:WVM327717 WVM393238:WVM393253 WVM458774:WVM458789 WVM524310:WVM524325 WVM589846:WVM589861 WVM655382:WVM655397 WVM720918:WVM720933 WVM786454:WVM786469 WVM851990:WVM852005 WVM917526:WVM917541 E7:E34 E36:E3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Huawei</cp:lastModifiedBy>
  <cp:lastPrinted>2020-12-23T05:03:32Z</cp:lastPrinted>
  <dcterms:created xsi:type="dcterms:W3CDTF">2019-05-26T12:59:00Z</dcterms:created>
  <dcterms:modified xsi:type="dcterms:W3CDTF">2020-12-27T15:13:49Z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